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CD9EA6AD-A085-4983-9D35-C00CE1A333C1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F15" i="6" l="1"/>
  <c r="G15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<sst xmlns="http://schemas.openxmlformats.org/spreadsheetml/2006/main" count="34" uniqueCount="34">
  <si>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</si>
  <si>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</si>
  <si>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</si>
  <si>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</si>
  <si>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</si>
  <si>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</si>
  <si>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</si>
  <si>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</si>
  <si>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</si>
  <si>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</si>
  <si>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</si>
  <si>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</si>
  <si>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</si>
  <si>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</si>
  <si>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</si>
  <si>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</si>
  <si>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</si>
  <si>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</si>
  <si>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</si>
  <si>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</si>
  <si>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</si>
  <si>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</si>
  <si>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</si>
  <si>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</si>
  <si>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</si>
  <si>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</si>
  <si>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</si>
  <si>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</si>
  <si>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Нерльская  СОШ</t>
  </si>
  <si>
    <t>Каша молочная пшенная</t>
  </si>
  <si>
    <t>Какао с молоком</t>
  </si>
  <si>
    <t>сыр</t>
  </si>
  <si>
    <t>масло сливочно</t>
  </si>
  <si>
    <t>яблок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</si>
</sst>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4" workbookViewId="0">
      <selection activeCell="H13" sqref="H13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11.26</v>
      </c>
      <c r="G4" s="15">
        <v>285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30</v>
      </c>
      <c r="E5" s="17">
        <v>200</v>
      </c>
      <c r="F5" s="26">
        <v>11.93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10</v>
      </c>
      <c r="F9" s="26">
        <v>7.89</v>
      </c>
      <c r="G9" s="17">
        <v>66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33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F13</f>
        <v>15.4</v>
      </c>
      <c r="F15" s="27">
        <f>SUM(F4:F14)</f>
        <v>61.199999999999996</v>
      </c>
      <c r="G15" s="19">
        <f>SUM(G4:G14)</f>
        <v>630.40000000000009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2021-12-01T10:40:28Z</dcterms:modified>
</cp:coreProperties>
</file>